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<sst xmlns="http://schemas.openxmlformats.org/spreadsheetml/2006/main" count="30" uniqueCount="29">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</sst>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0\ &quot;₽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4" fillId="0" borderId="1" xfId="0" applyNumberFormat="1" applyFont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29" xfId="0" applyNumberFormat="1" applyFont="1" applyBorder="1" applyAlignment="1">
      <alignment vertical="top" wrapText="1"/>
    </xf>
    <xf numFmtId="0" fontId="23" fillId="0" borderId="2" xfId="0" applyNumberFormat="1" applyFont="1" applyBorder="1" applyAlignment="1">
      <alignment vertical="top" wrapText="1"/>
    </xf>
    <xf numFmtId="166" fontId="24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5"/>
      <c r="I1" t="s">
        <v>1</v>
      </c>
      <c r="J1" s="4">
        <v>45209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32" t="s">
        <v>10</v>
      </c>
      <c r="B4" s="55" t="s">
        <v>20</v>
      </c>
      <c r="C4" s="54" t="s">
        <v>26</v>
      </c>
      <c r="D4" s="43" t="s">
        <v>25</v>
      </c>
      <c r="E4" s="44">
        <v>95</v>
      </c>
      <c r="F4" s="45">
        <v>70.5</v>
      </c>
      <c r="G4" s="39">
        <v>159</v>
      </c>
      <c r="H4" s="39">
        <v>19.73</v>
      </c>
      <c r="I4" s="39">
        <v>3.56</v>
      </c>
      <c r="J4" s="40">
        <v>16.149999999999999</v>
      </c>
    </row>
    <row r="5" spans="1:11" ht="15" customHeight="1" x14ac:dyDescent="0.25">
      <c r="A5" s="33"/>
      <c r="B5" s="55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317</v>
      </c>
      <c r="H5" s="18">
        <v>10.3</v>
      </c>
      <c r="I5" s="18">
        <v>3.36</v>
      </c>
      <c r="J5" s="46">
        <v>56.28</v>
      </c>
    </row>
    <row r="6" spans="1:11" x14ac:dyDescent="0.25">
      <c r="A6" s="33"/>
      <c r="B6" s="47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115</v>
      </c>
      <c r="H6" s="18">
        <v>3.85</v>
      </c>
      <c r="I6" s="18">
        <v>3.08</v>
      </c>
      <c r="J6" s="46">
        <v>18.13</v>
      </c>
    </row>
    <row r="7" spans="1:11" x14ac:dyDescent="0.25">
      <c r="A7" s="33"/>
      <c r="B7" s="47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66</v>
      </c>
      <c r="H7" s="18">
        <v>2.29</v>
      </c>
      <c r="I7" s="18">
        <v>5.4</v>
      </c>
      <c r="J7" s="46">
        <v>12.38</v>
      </c>
    </row>
    <row r="8" spans="1:11" x14ac:dyDescent="0.25">
      <c r="A8" s="33"/>
      <c r="B8" s="61" t="s">
        <v>24</v>
      </c>
      <c r="C8" s="62"/>
      <c r="D8" s="62"/>
      <c r="E8" s="56">
        <f>SUM(E4:E7)</f>
        <v>500</v>
      </c>
      <c r="F8" s="63">
        <f t="shared" ref="F8:J8" si="0">SUM(F4:F7)</f>
        <v>95</v>
      </c>
      <c r="G8" s="56">
        <f t="shared" si="0"/>
        <v>657</v>
      </c>
      <c r="H8" s="57">
        <f t="shared" si="0"/>
        <v>36.17</v>
      </c>
      <c r="I8" s="57">
        <f t="shared" si="0"/>
        <v>15.4</v>
      </c>
      <c r="J8" s="57">
        <f t="shared" si="0"/>
        <v>102.94</v>
      </c>
      <c r="K8" s="19"/>
    </row>
    <row r="9" spans="1:11" ht="15.75" thickBot="1" x14ac:dyDescent="0.3">
      <c r="A9" s="34"/>
      <c r="B9" s="48"/>
      <c r="C9" s="49"/>
      <c r="D9" s="50"/>
      <c r="E9" s="51"/>
      <c r="F9" s="52"/>
      <c r="G9" s="49"/>
      <c r="H9" s="49"/>
      <c r="I9" s="49"/>
      <c r="J9" s="53"/>
    </row>
    <row r="10" spans="1:11" x14ac:dyDescent="0.25">
      <c r="A10" s="32" t="s">
        <v>11</v>
      </c>
      <c r="B10" s="35"/>
      <c r="C10" s="36"/>
      <c r="D10" s="36"/>
      <c r="E10" s="37"/>
      <c r="F10" s="38"/>
      <c r="G10" s="39"/>
      <c r="H10" s="39"/>
      <c r="I10" s="39"/>
      <c r="J10" s="40"/>
    </row>
    <row r="11" spans="1:11" x14ac:dyDescent="0.25">
      <c r="A11" s="33"/>
      <c r="B11" s="41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4"/>
      <c r="B12" s="42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0" t="s">
        <v>12</v>
      </c>
      <c r="B13" s="26"/>
      <c r="C13" s="27"/>
      <c r="D13" s="28"/>
      <c r="E13" s="29"/>
      <c r="F13" s="29"/>
      <c r="G13" s="29"/>
      <c r="H13" s="29"/>
      <c r="I13" s="29"/>
      <c r="J13" s="30"/>
    </row>
    <row r="14" spans="1:11" x14ac:dyDescent="0.25">
      <c r="A14" s="21"/>
      <c r="B14" s="24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1"/>
      <c r="B15" s="24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1"/>
      <c r="B16" s="24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1"/>
      <c r="B17" s="24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1"/>
      <c r="B18" s="24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1"/>
      <c r="B19" s="24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1"/>
      <c r="B20" s="25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2"/>
      <c r="B21" s="23"/>
      <c r="C21" s="31"/>
      <c r="D21" s="31"/>
      <c r="E21" s="31"/>
      <c r="F21" s="31"/>
      <c r="G21" s="31"/>
      <c r="H21" s="31"/>
      <c r="I21" s="31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2023-10-09T08:06:57Z</dcterms:modified>
</cp:coreProperties>
</file>