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<sst xmlns="http://schemas.openxmlformats.org/spreadsheetml/2006/main" count="28" uniqueCount="27">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</sst>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29" xfId="0" applyFill="1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20" fillId="19" borderId="29" xfId="0" applyNumberFormat="1" applyFont="1" applyFill="1" applyBorder="1" applyAlignment="1" applyProtection="1">
      <alignment horizontal="center" vertical="top" wrapText="1"/>
      <protection locked="0"/>
    </xf>
    <xf numFmtId="165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165" fontId="20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: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45287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24" t="s">
        <v>10</v>
      </c>
      <c r="B4" s="32" t="s">
        <v>19</v>
      </c>
      <c r="C4" s="33">
        <v>14</v>
      </c>
      <c r="D4" s="34" t="s">
        <v>17</v>
      </c>
      <c r="E4" s="35">
        <v>90</v>
      </c>
      <c r="F4" s="44">
        <v>91.7</v>
      </c>
      <c r="G4" s="35">
        <v>63</v>
      </c>
      <c r="H4" s="35">
        <v>8.16</v>
      </c>
      <c r="I4" s="35">
        <v>2.42</v>
      </c>
      <c r="J4" s="35">
        <v>2.04</v>
      </c>
    </row>
    <row r="5" spans="1:10" x14ac:dyDescent="0.25">
      <c r="A5" s="25"/>
      <c r="B5" s="32" t="s">
        <v>19</v>
      </c>
      <c r="C5" s="37">
        <v>257</v>
      </c>
      <c r="D5" s="38" t="s">
        <v>18</v>
      </c>
      <c r="E5" s="39">
        <v>200</v>
      </c>
      <c r="F5" s="45">
        <v>12</v>
      </c>
      <c r="G5" s="39">
        <v>186</v>
      </c>
      <c r="H5" s="39">
        <v>4.8499999999999996</v>
      </c>
      <c r="I5" s="39">
        <v>1.87</v>
      </c>
      <c r="J5" s="39">
        <v>37.409999999999997</v>
      </c>
    </row>
    <row r="6" spans="1:10" ht="15" customHeight="1" x14ac:dyDescent="0.25">
      <c r="A6" s="25"/>
      <c r="B6" s="36" t="s">
        <v>21</v>
      </c>
      <c r="C6" s="37">
        <v>1</v>
      </c>
      <c r="D6" s="38" t="s">
        <v>22</v>
      </c>
      <c r="E6" s="39">
        <v>5</v>
      </c>
      <c r="F6" s="45">
        <v>6</v>
      </c>
      <c r="G6" s="39">
        <v>55</v>
      </c>
      <c r="H6" s="39">
        <v>0.05</v>
      </c>
      <c r="I6" s="39">
        <v>6.12</v>
      </c>
      <c r="J6" s="39">
        <v>0.05</v>
      </c>
    </row>
    <row r="7" spans="1:10" x14ac:dyDescent="0.25">
      <c r="A7" s="25"/>
      <c r="B7" s="36" t="s">
        <v>20</v>
      </c>
      <c r="C7" s="37">
        <v>300</v>
      </c>
      <c r="D7" s="38" t="s">
        <v>23</v>
      </c>
      <c r="E7" s="39">
        <v>200</v>
      </c>
      <c r="F7" s="45">
        <v>2.2999999999999998</v>
      </c>
      <c r="G7" s="39">
        <v>61</v>
      </c>
      <c r="H7" s="39">
        <v>0.05</v>
      </c>
      <c r="I7" s="39">
        <v>0.01</v>
      </c>
      <c r="J7" s="39">
        <v>15.12</v>
      </c>
    </row>
    <row r="8" spans="1:10" x14ac:dyDescent="0.25">
      <c r="A8" s="25"/>
      <c r="B8" s="36" t="s">
        <v>24</v>
      </c>
      <c r="C8" s="37">
        <v>12</v>
      </c>
      <c r="D8" s="38" t="s">
        <v>25</v>
      </c>
      <c r="E8" s="39">
        <v>25</v>
      </c>
      <c r="F8" s="45">
        <v>8</v>
      </c>
      <c r="G8" s="39">
        <v>107</v>
      </c>
      <c r="H8" s="39">
        <v>2.29</v>
      </c>
      <c r="I8" s="39">
        <v>5.4</v>
      </c>
      <c r="J8" s="39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>SUM(E4:E8)</f>
        <v>520</v>
      </c>
      <c r="F9" s="46">
        <f>SUM(F4:F8)</f>
        <v>120</v>
      </c>
      <c r="G9" s="43">
        <f>SUM(G4:G8)</f>
        <v>472</v>
      </c>
      <c r="H9" s="43">
        <f>SUM(H4:H8)</f>
        <v>15.400000000000002</v>
      </c>
      <c r="I9" s="43">
        <f>SUM(I4:I8)</f>
        <v>15.82</v>
      </c>
      <c r="J9" s="43">
        <f>SUM(J4:J8)</f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2023-12-25T12:52:48Z</dcterms:modified>
</cp:coreProperties>
</file>