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1840" windowHeight="97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I10" l="1"/>
  <c r="J10"/>
  <c r="H10"/>
  <c r="G10"/>
  <c r="F10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<sst xmlns="http://schemas.openxmlformats.org/spreadsheetml/2006/main" count="30" uniqueCount="29">
  <si>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</si>
  <si>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</si>
  <si>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</si>
  <si>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</si>
  <si>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</si>
  <si>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</si>
  <si>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</si>
  <si>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</si>
  <si>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</si>
  <si>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</si>
  <si>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</si>
  <si>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</si>
  <si>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</si>
  <si>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</si>
  <si>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</si>
  <si>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</si>
  <si>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</si>
  <si>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</si>
  <si>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</si>
  <si>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</si>
  <si>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</si>
  <si>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</si>
  <si>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</si>
  <si>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Фрукты свежие (яблоко)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</si>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</sst>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16</v>
      </c>
      <c r="C1" s="63"/>
      <c r="D1" s="64"/>
      <c r="E1" t="s">
        <v>13</v>
      </c>
      <c r="F1" s="2"/>
      <c r="I1" t="s">
        <v>1</v>
      </c>
      <c r="J1" s="1">
        <v>45327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7" t="s">
        <v>10</v>
      </c>
      <c r="B4" s="61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>
      <c r="A5" s="44"/>
      <c r="B5" s="60" t="s">
        <v>28</v>
      </c>
      <c r="C5" s="45">
        <v>1</v>
      </c>
      <c r="D5" s="46" t="s">
        <v>24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>
      <c r="A7" s="53"/>
      <c r="B7" s="33" t="s">
        <v>25</v>
      </c>
      <c r="C7" s="51">
        <v>12</v>
      </c>
      <c r="D7" s="52" t="s">
        <v>26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>
      <c r="A8" s="53"/>
      <c r="B8" s="54" t="s">
        <v>19</v>
      </c>
      <c r="C8" s="51">
        <v>500</v>
      </c>
      <c r="D8" s="52" t="s">
        <v>23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>
      <c r="A9" s="53"/>
      <c r="B9" s="54" t="s">
        <v>28</v>
      </c>
      <c r="C9" s="51">
        <v>26</v>
      </c>
      <c r="D9" s="46" t="s">
        <v>27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>
      <c r="A10" s="55"/>
      <c r="B10" s="65" t="s">
        <v>20</v>
      </c>
      <c r="C10" s="66"/>
      <c r="D10" s="67"/>
      <c r="E10" s="58">
        <f>SUM(E4:E9)</f>
        <v>520</v>
      </c>
      <c r="F10" s="59">
        <f t="shared" ref="F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2024-02-02T13:34:53Z</dcterms:modified>
</cp:coreProperties>
</file>